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<sst xmlns="http://schemas.openxmlformats.org/spreadsheetml/2006/main" count="701" uniqueCount="214">
  <si>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</si>
  <si>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</si>
  <si>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</si>
  <si>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</si>
  <si>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</si>
  <si>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</si>
  <si>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</si>
  <si>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</si>
  <si>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</si>
  <si>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</si>
  <si>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</si>
  <si>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</si>
  <si>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</si>
  <si>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</si>
  <si>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</si>
  <si>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</si>
  <si>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</si>
  <si>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</si>
  <si>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</si>
  <si>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</si>
  <si>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</si>
  <si>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</si>
  <si>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</si>
  <si>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</si>
  <si>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</si>
  <si>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</si>
  <si>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</si>
  <si>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</si>
  <si>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</si>
  <si>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</si>
  <si>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</si>
  <si>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</si>
  <si>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</si>
  <si>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</si>
  <si>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</si>
  <si>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</si>
  <si>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</si>
  <si>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</si>
  <si>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</si>
  <si>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</si>
  <si>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</si>
  <si>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</si>
  <si>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</si>
  <si>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</si>
  <si>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</si>
  <si>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</si>
  <si>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</si>
  <si>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</si>
  <si>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</si>
  <si>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</si>
  <si>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</si>
  <si>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</si>
  <si>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</si>
  <si>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</si>
  <si>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</si>
  <si>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</si>
  <si>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</si>
  <si>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</si>
  <si>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</si>
  <si>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</si>
  <si>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</si>
  <si>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</si>
  <si>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</si>
  <si>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</si>
  <si>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</si>
  <si>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</si>
  <si>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</si>
  <si>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</si>
  <si>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</si>
  <si>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</si>
  <si>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</si>
  <si>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</si>
  <si>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</si>
  <si>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</si>
  <si>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</si>
  <si>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</si>
  <si>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</si>
  <si>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</si>
  <si>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</si>
  <si>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</si>
  <si>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</si>
  <si>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</si>
  <si>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</si>
  <si>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</si>
  <si>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</si>
  <si>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</si>
  <si>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</si>
  <si>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</si>
  <si>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</si>
  <si>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</si>
  <si>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</si>
  <si>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</si>
  <si>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</si>
  <si>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</si>
  <si>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</si>
  <si>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</si>
  <si>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</si>
  <si>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</si>
  <si>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</si>
  <si>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</si>
  <si>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</si>
  <si>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</si>
  <si>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</si>
  <si>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</si>
  <si>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</si>
  <si>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</si>
  <si>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</si>
  <si>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</si>
  <si>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</si>
  <si>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</si>
  <si>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</si>
  <si>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</si>
  <si>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</si>
  <si>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</si>
  <si>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</si>
  <si>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</si>
  <si>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</si>
  <si>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</si>
  <si>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</si>
  <si>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</si>
  <si>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</si>
  <si>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</si>
  <si>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</si>
  <si>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</si>
  <si>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</si>
  <si>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</si>
  <si>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</si>
  <si>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</si>
  <si>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</si>
  <si>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</si>
  <si>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</si>
  <si>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</si>
  <si>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</si>
  <si>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</si>
  <si>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</si>
  <si>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</si>
  <si>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</si>
  <si>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</si>
  <si>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</si>
  <si>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</si>
  <si>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</si>
  <si>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</si>
  <si>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องค์การบริหารส่วนตำบลกวางโจน</t>
  </si>
  <si>
    <t>ภูเขียว</t>
  </si>
  <si>
    <t>พ.ร.บ. งบประมาณรายจ่าย</t>
  </si>
  <si>
    <t>วิธีเฉพาะเจาะจง</t>
  </si>
  <si>
    <t>ม.ค.-67</t>
  </si>
  <si>
    <t>โครงการก่อสร้างรางระบายน้ำย่านชุมชน หมู่ที่ 12 บ้านบัวพักเกวียน สายบ้านนางพิศมัย ยงเพชร - ตลาดแลง</t>
  </si>
  <si>
    <t>โครงการก่อสร้างถนนคอนกรีตเสริมเหล็ก หมู่ที่ 13 บ้านหนองกุงคำ สายนานายอุดม บุตะเขียว</t>
  </si>
  <si>
    <t>โครงการก่อสร้างถนนคอนกรีตเสริมเหล็กปิดทับผิวจราจรเดิม หมู่ที่ 9 บ้านสวนอ้อย สายข้างวัดด้านทิศตะวันตก</t>
  </si>
  <si>
    <t>โครงการก่อสร้างป้ายศูนย์พัฒนาเด็กเล็กบ้านบัวพักเกวียน หมู่ที่ 1 บ้านบัวพักเกวียน</t>
  </si>
  <si>
    <t>โครงการก่อสร้างรั้วรอบบ่อขยะองค์การบริหารส่วนตำบลกวางโจน</t>
  </si>
  <si>
    <t>โครงการก่อสร้างรางระบายน้ำย่านชุมชน หมู่ที่ 1 บ้านบัวพักเกวียน สายบ้านนางมยุรี ฐานวิเศษ - บ้านนายปรีชา ฐานวิเศษ</t>
  </si>
  <si>
    <t>โครงการก่อสร้างรางระบายน้ำย่านชุมชน หมู่ที่ 11 บ้านทองสำราญ สายทองสำราญ - บ้านเพชร จากบ้านนายสุภาพ - บ้านนายสำราญ รามูชา</t>
  </si>
  <si>
    <t>โครงการก่อสร้างรางระบายน้ำย่านชุมชน หมู่ที่ 4 บ้านกวางโจน</t>
  </si>
  <si>
    <t>โครงการก่อสร้างสระว่ายน้ำขององค์การบริหารส่วนตำบลกวางโจน หมู่ที่ 1 บ้านบัวพักเกวียน</t>
  </si>
  <si>
    <t>โครงการก่อสร้างเสาไฟฟ้าแสงสว่างด้วยพลังงานแสงอาทิตย์ตามจุดเสี่ยง หมู่ที่ 18 บ้านกวางโจน</t>
  </si>
  <si>
    <t>โครงการก่อสร้างไหล่ทางคอนกรีตเสริมเหล็ก หมู่ที่ 18 บ้านกวางโจน สายกลางบ้าน</t>
  </si>
  <si>
    <t>โครงการปรับปรุงถนนเข้าสู่พื่้นที่การเกษตร หมู่ที่ 7 บ้านหนองปอแดง 
สายนานางหมาเรียน อาจคำพันธ์ - นานางดวงใจ คุ้มบุ่งคล้า</t>
  </si>
  <si>
    <t>โครงการปรับปรุงภูมิทัศน์รอบศูนย์พัฒนาเด็กเล็กบ้านดอนจำปา หมู่ที่ 17</t>
  </si>
  <si>
    <t>โครงการปรับปรุงระบบประปาหมู่บ้าน หมู่ที่ 10 บ้านนาล้อม</t>
  </si>
  <si>
    <t>โครงการปรับปรุงระบบประปาหมู่บ้าน หมู่ที่ 14 บ้านหนองกุง</t>
  </si>
  <si>
    <t>โครงการปรับปรุงระบบประปาหมู่บ้าน หมู่ที่ 15 บ้านหนองสะเดา</t>
  </si>
  <si>
    <t>โครงการปรับปรุงระบบประปาหมู่บ้าน หมู่ที่ 8 บ้านโนนตุ่น</t>
  </si>
  <si>
    <t>โครงการเสริมผิวแอสฟัสต์คอนกรีตภายในหมู่บ้าน หมู่ที่ 16 บ้านใหม่เทพประทาน</t>
  </si>
  <si>
    <t>โครงการเสริมผิวแอสฟัสต์คอนกรีตภายในหมู่บ้าน หมู่ที่ 17 บ้านโนนจำปาทอง</t>
  </si>
  <si>
    <t>โครงการเสริมผิวแอสฟัสต์คอนกรีตภายในหมู่บ้าน หมู่ที่ 2 บ้านโนนทอง</t>
  </si>
  <si>
    <t>โครงการเสริมผิวแอสฟัสต์คอนกรีตภายในหมู่บ้าน หมู่ที่ 5 บ้านดอนจำปา</t>
  </si>
  <si>
    <t>ก.ค.-67</t>
  </si>
  <si>
    <t>โครงการก่อสร้างรางระบายน้ำย่านชุมชน หมู่ที่ 12 บ้านบัวพักเกวียน สายบ้านนายสุบรรณ ทองดีนอก - บ้านนายอานเพียง พันธ์สง่า</t>
  </si>
  <si>
    <t>ก.พ.-67</t>
  </si>
  <si>
    <t>เม.ย.-67</t>
  </si>
  <si>
    <t>เงินสะสม</t>
  </si>
  <si>
    <t>โครงการก่อสร้างถนนคอนกรีตเสริมเหล็ก สายรอบหนองฉิม หมู่ที่ 1 บ้านบัวพักเกวียน กว้าง 4 เมตร ยาว 190 เมตร หนา 0.15 เมตร มีพื้นที่คอนกรีตไม่น้อยกว่า 760 ตารางเมตร ไหล่ทางข้างละ 0.50 เมตร</t>
  </si>
  <si>
    <t>โครงการปรับปรุงถนนเข้าสู่พื้นที่เกษตร โดยการลงหินคลุกปิดทับผิวจราจรเดิมสายรอบหนองลิ้นฟ้า หมู่ที่ 1 บ้านบัวพักเกวียน กว้าง 3.50 เมตร ยาว 750 เมตร หนา 0.15 เมตร พร้อมปรับเกรด บดอัดผิวจราจร</t>
  </si>
  <si>
    <t>โครงการปรับปรุงถนนเข้าสู่พื้นที่เกษตร โดยการขุดตอ ถางป่า ตักดิน ถมดิน พร้อมลงหินคลุกปิดทับผิวจราจร สายลำห้วยหมาตาย จากสะพานนานายฉลาด เผ่าฉนวน - นานายมังกร จรัสพันธ์ หมู่ที่ 2 บ้านโนนทอง งานดินตัด ดินถมพื้นทางเดิม กว้าง 3.50 เมตร ยาว 780 เมตร หนา 0.30 เมตร งานลงหินคลุกปิดทับผิวจราจรเดิม กว้าง 3.00 เมตร ยาว 780 เมตร หนา 0.15 เมตร พร้อมปรับเกรด บดอัดผิวจราจร</t>
  </si>
  <si>
    <t>โครงการปรับปรุงถนนเข้าสู่พื้นที่เกษตร โดยการลงหินคลุกปิดทับผิวจราจรเดิมสายนานางแพง รอดแก้ว - นานายสมบัติ อ่อนอุทัย หมู่ที่ 15 บ้านหนองสะเดา กว้าง 3.00 เมตร ยาว 550 เมตร หนา 0.15 เมตร และวางท่อระบายน้ำขนาด 0.40 x 1.00 เมตร จำนวน 15 ท่อน พร้อมยาแนวประสานท่อและปรับเกรด บดอัดผิวจราจร</t>
  </si>
  <si>
    <t>โครงการปรับปรุงถนนเข้าสู่พื้นที่เกษตร โดยการลงหินคลุกปิดทับผิวจราจรเดิมสายบ้านหนองสะเดา - บ้านเลิงทุ่ม หมู่ที่ 15 บ้านหนองสะเดา กว้าง 3.00 เมตร ยาว 565 เมตร หนา 0.15 เมตร พร้อมปรับเกรด บดอัดผิวจราจร</t>
  </si>
  <si>
    <t>โครงการปรับปรุงถนนเข้าสู่พื้นที่เกษตร โดยการขุดตอ ถางป่า ลงถมดิน พื้นทางเดิมสายนานายสุทิน รอดแก้ว - นานายสกุลชาติ พลสวัสดิ์ หมู่ที่ 15 บ้านหนองสะเดา กว้าง 5.00 เมตร ยาว 320 เมตร และลงหินคลุกปิดทับผิวจราจรชั้นดินถม กว้าง 4.00 เมตร ยาว 320 เมตร พร้อมปรับเกรด บดอัดผิวจราจร</t>
  </si>
  <si>
    <t>โครงการปรับปรุงถนนเข้าสู่พื้นที่เกษตร โดยการลงหินคลุกปิดทับผิวจราจรเดิมสายบ้านนางสำรอง โคตรภูเขียว - โคกหนองแต้ หมู่ที่ 3 บ้านหนองคร้อ กว้าง 3.00 เมตร ยาว 500 เมตร หนา 0.15 เมตร และวางท่อระบายน้ำขนาด 0.40 x 1.00 เมตร จำนวน 14 ท่อน ท่อระบายน้ำขนาด 0.80 x 1.00 เมตร จำนวน 7 ท่อน พร้อมยาแนวประสานท่่อและปรับเกรด บดอัดผิวจราจร</t>
  </si>
  <si>
    <t>โครงการก่อสร้างรางระบายน้ำย่านชุมชนสายกลางบ้านต่อจากรางระบายน้ำเดิมบ้านนายสุวิทย์ สิบประยูร หมู่ที่ 4 บ้านกวางโจน ขนาดกว้าง 0.50 เมตร ลึก 0.50 เมตร ยาว 177 เมตร</t>
  </si>
  <si>
    <t>โครงการก่อสร้างถนนคอนกรีตเสริมเหล็ก สายบ้านนางอติพร โคตรภูเขียว หมู่ที่ 4 บ้านกวางโจน กว้าง 3 เมตร ยาว 110 เมตร หนา 0.15 เมตร มีพื้นที่ไม่น้อยกว่า 440 ตารางเมตร (แบบไม่มีไหล่ทาง)</t>
  </si>
  <si>
    <t>โครงการก่อสร้างถนนคอนกรีตเสริมเหล็กปิดทับผิวจราจรเดิม สายบ้านนางชวน คำภูเขียว - บ้านนายกรวย นพธรรม หมู่ที่ 5 บ้านดอนจำปา กว้าง 3 เมตร ยาว 83 เมตร หนา 0.15 เมตร มีพื้นที่ไม่น้อยกว่า 249 ตารางเมตร (แบบไม่มีไหล่ทาง)</t>
  </si>
  <si>
    <t>โครงการก่อสร้างถนนคอนกรีตเสริมเหล็กปิดทับผิวจราจรเดิม สายบ้านนายเอกชัย มณีศรี - บ้านนายบุญเย็น อินจูม หมู่ที่ 5 บ้านดอนจำปา กว้าง 3 เมตร ยาว 74 เมตร หนา 0.15 เมตร มีพื้นที่ไม่น้อยกว่า 222 ตารางเมตร (แบบไม่มีไหล่ทาง)</t>
  </si>
  <si>
    <t>โครงการก่อสร้างรางระบายน้ำย่านชุมชนสายบ้านนางสมัย ศรีแก้ว หมู่ที่ 5 บ้านดอนจำปา ขนาดกว้าง 0.30 เมตร ลึก 0.30 เมตร ยาว 110 เมตร</t>
  </si>
  <si>
    <t>โครงการก่อสร้างรางระบายน้ำย่านชุมชนสายบ้านนายทรงศักดิ์ บุตะเขียว หมู่ที่ 6 บ้านหนองกุง ขนาดกว้าง 0.30 เมตร ลึก 0.30 เมตร ยาว 68 เมตร</t>
  </si>
  <si>
    <t>โครงการก่อสร้างรางระบายน้ำย่านชุมชนสายบ้านนางปทิตตา เนือยทอง หมู่ที่ 6 บ้านหนองกุง ขนาดกว้าง 0.30 เมตร ลึก 0.30 เมตร ยาว 82 เมตร</t>
  </si>
  <si>
    <t>โครงการก่อสร้างถนนคอนกรีตเสริมเหล็ก สายบ้านนางสมัย รถเพชร - บ้านนางสงวน คุณประทุม หมู่ที่ 6 บ้านหนองกุง กว้าง 3 เมตร ยาว 75 เมตร หนา 0.15 เมตร มีพื้นที่ไม่น้อยกว่า 225 ตารางเมตร (แบบไม่มีไหล่ทาง)</t>
  </si>
  <si>
    <t>โครงการก่อสร้างรางระบายน้ำย่านชุมชนสายบ้านนายสุรพงษ์ ดาวเรือง หมู่ที่ 7 บ้านหนองปอแดง ขนาดกว้าง 0.30 เมตร ลึก 0.30 เมตร ยาว 68 เมตร</t>
  </si>
  <si>
    <t>โครงการก่อสร้างรางระบายน้ำย่านชุมชนสายบ้านนายหนูกอน อาจคำ หมู่ที่ 7 บ้านหนองปอแดง ช่วงที่ 1 วางท่อระบายน้ำขนาด 0.30 x 1.00 เมตร จำนวน 13 ท่อน พร้อมยาแนวประสานท่อและกลบดินคืน ช่วงที่ 2 รางระบายน้ำคอนกรีตเสริมเหล็ก ขนาดกว้าง 0.30 เมตร ลึก 0.30 เมตร ยาว 100 เมตร</t>
  </si>
  <si>
    <t>โครงการปรับปรุงถนนเข้าสู่พื้นที่เกษตร โดยการลงหินคลุกปิดทับผิวจราจรเดิม สายปู่ตา - หนองน้ำขุ่น หมู่ที่ 8 บ้านโนนตุ่น ช่วงที่ 1 กว้าง 3.50 เมตร ยาว 480 เมตร หนา 0.15 เมตร ช่วงที่ 2 กว้าง 3.50 เมตร ยาว 350 เมตร หนา 0.15 เมตร พร้อมว่างท่อระบายน้ำคอนกรีตเสริมเหล็ก ขนาด 0.40 x 1.00 เมตร จำนวน 15 ท่อน และปรับเกรด บดอัดผิวจราจร</t>
  </si>
  <si>
    <t>โครงการก่อสร้างถนนคอนกรีตเสริมเหล็ก สายบ้านสวนอ้อย - บ้านห้วยหอย หมู่ที่ 9 บ้านสวนอ้อย กว้าง 4 เมตร ยาว 182 เมตร หนา 0.15 เมตร มีพื้นที่ไม่น้อยกว่า 728 ตารางเมตร ไหล่ทางข้างละ 0.50 เมตร พร้อมวางท่อระบายน้ำ 0.40 x 1.00 เมตร จำนวน 6 ท่อน</t>
  </si>
  <si>
    <t>โครงการปรับปรุงซ่อมแซมถนนเข้าสู่พื้นที่เกษตร โดยการลงดินถมและหินคลุกปิดทับผิวจราจร สายนานางจันทร์หอม ประวะเสนัง หมู่ที่ 10 บ้านนาล้อม กว้าง 4 เมตร ยาว 390 เมตร หนา 0.15 เมตร พร้อมปรับเกรด บดอัดผิวจราจร</t>
  </si>
  <si>
    <t>โครงการก่อสร้างถนนคอนกรีตเสริมเหล็ก สายบ้านแม่ถนอม สำราญ หมู่ที่ 11 บ้านทองสำราญ กว้าง 2.50 เมตร ยาว 40 เมตร หนา 0.15 เมตร มีพื้นที่คอนกรีตไม่น้อยกว่า 100 ตารางเมตร (แบบไม่มีไหล่ทาง)</t>
  </si>
  <si>
    <t>โครงการก่อสร้างถนนคอนกรีตเสริมเหล็ก สายบ้านนายอ่อนสี พิงชัยภูมิ หมู่ที่ 11 บ้านทองสำราญ กว้าง 3.00 เมตร ยาว 55 เมตร หนา 0.15 เมตร มีพื้นที่คอนกรีตไม่น้อยกว่า 85 ตารางเมตร (แบบไม่มีไหล่ทาง)</t>
  </si>
  <si>
    <t>โครงการก่อสร้างรางระบายน้ำย่านชุมชนสายบ้านนางสุภาพ เครือผักปัง - บ้านนายสำราญ รามูลชา หมู่ที่ 11 บ้านทองสำราญ ขนาดกว้าง 0.30 เมตร ลึก 0.50 เมตร ยาว 116 เมตร</t>
  </si>
  <si>
    <t>โครงการเสริมผิวทางแอสฟัลต์คอนกรีต สายรอบหมู่บ้าน หมู่ที่ 12 บ้านบัวพักเกวียน จำนวน 3 ช่วง มีพื้นที่กไม่น้อยกว่า 1,623 ตารางเมตร</t>
  </si>
  <si>
    <t>โครงการก่อสร้างรางระบายน้ำย่านชุมชน จำนวน 4 สาย หมู่ที่ 13 บ้านหนองกุง สายที่ 1 บ้านนายกมล ไสยาส ขนาดกว้าง 0.30 เมตร ลึก 0.30 เมตร ยาว 35 เมตร สายที่ 2 บ้านนายสนั่น พันชัย ขนาดกว้าง 0.30 เมตร ลึก 0.30 เมตร ยาว 68 เมตร สายที่ 3 บ้านนายนพเก้า เกษมวงษ์ ขนาดกว้าง 0.30 เมตร ลึก 0.30 เมตร ยาว 65 เมตร สายที่ 4 บ้านนายมุกดา ฐานสมบัติ ขนาดกว้าง 0.30 เมตร ลึก 0.30 เมตร ยาว 17 เมตร</t>
  </si>
  <si>
    <t>โครงการปรับปรุงซ่อมแซมถนนเข้าสู่พื้นที่เกษตร โดยการลงดินถมและหินคลุกปิดทับผิวจราจร สายนานางบุญเคลื่อน บัวภา หมู่ที่ 13 บ้านหนองกุงคำ กว้าง 4 เมตร ยาว 332 เมตร ดินถมหนา 0.30 เมตร หินคลุกหนา 0.15 เมตร พร้อมปรับเกรด บดอัดผิวจราจร</t>
  </si>
  <si>
    <t>โครงการก่อสร้างถนนคอนกรีตเสริมเหล็ก สายวัดศิริธรรม หมู่ที่ 14 บ้านหนองกุง กว้าง 4 เมตร ยาว 50 เมตร หนา 0.15 เมตร มีพื้นที่ไม่น้อยกว่า 200 ตารางเมตร ไหล่ทางข้างละ 0.50 เมตร</t>
  </si>
  <si>
    <t>โครงการก่อสร้างถนนคอนกรีตเสริมเหล็ก สายบ้านนางบุญมี วันพุธ หมู่ที่ 14 บ้านหนองกุง กว้าง 3 เมตร ยาว 32 เมตร หนา 0.15 เมตร มีพื้นที่คอนกรีตไม่น้อยกว่า 96 ตารางเมตร (แบไม่มีไหล่ทาง)</t>
  </si>
  <si>
    <t>โครงการก่อสร้างถนนคอนกรีตเสริมเหล็กสายหน้าโรงเรียนกวางโจนศึกษา หมู่ที่ 14 บ้านหนองกุง กว้าง 4.00 เมตร ยาว 60 เมตร หนา 0.15 เมตร มีพื้นที่ไม่น้อยกว่า 240 ตารางเมตร ไหล่ทางข้างละ 0.50 เมตร พร้อมวางท่อระบายน้ำขนาด 0.40 x 1.00 เมตร จำนวน 12 ท่อน</t>
  </si>
  <si>
    <t>โครงการก่อสร้างรางระบายน้ำย่านชุมชน สายบ้านนางเทวา นิสัยซื่อ หมู่ที่ 14 บ้านหนองกุง ขนาดกว้าง 0.30 เมตร ลึก 0.30 เมตร ยาว 50 เมตร พร้อมขุดลอกร่องระบายน้ำสายหน้าวัดสวรรค์นคร ยาว 165 เมตร พร้อมนำดินขุดอกขนทิ้ง</t>
  </si>
  <si>
    <t>โครงการก่อสร้างถนนคอนกรีตเสริมเหล็ก สายบ้านนายพิสัน แพงแซง หมู่ที่ 16 บ้านใหม่เทพประทาน กว้าง 4 เมตร ยาว 187 เมตร หนา 0.15 เมตร มีพื้นที่คอนกรีตไม่น้อยกว่า 748 ตารางเมตร ไหล่ทางข้างละ 0.50 เมตร พร้อมวางท่อระบายน้ำขนาด 0.40 x 1.00 เมตร จำนวน 6 ท่อน</t>
  </si>
  <si>
    <t>โครงการเสริมผิวทางแอสฟัลต์คอนกรีต สายบ้านนายสัมฤทธิ์ เพาะชาลี หมู่ที่ 17 บ้านโนนจำปาทอง กว้าง 3.00 เมตร ยาว 62 เมตร หนา 0.04 เมตรมีพื้นที่กไม่น้อยกว่า 1,623 ตารางเมตร</t>
  </si>
  <si>
    <t>โครงการเสริมผิวทางแอสฟัลต์คอนกรีต สายบ้านนายสำรวย เหล่าบัวภา หมู่ที่ 17 บ้านโนนจำปาทอง กว้าง 3.00 เมตร ยาว 90 เมตร หนา 0.04 เมตร</t>
  </si>
  <si>
    <t>โครงการก่อสร้างถนนคอนกรีตเสริมเหล็กปิดทับผิวจราจรเดิม สายบ้านนางหัน ศรีจันทร์ หมู่ที่ 17 บ้านโนนจำปาทอง กว้าง 3.50 เมตร ยาว 39 เมตร หนา 0.15 เมตร มีพื้นที่ไม่น้อยกว่า 136.50 ตารางเมตร (แบบไม่มีไหล่ทาง)</t>
  </si>
  <si>
    <t>โครงการก่อสร้างถนนคอนกรีตเสริมเหล็ก สายรอบหนองจั๊กจั่น หมู่ที่ 17 บ้านโนนจำปาทอง กว้าง 4 เมตร ยาว 106 เมตร หนา 0.15 เมตร มีพื้นที่ไม่น้อยกว่า 424 ตารางเมตร ไหล่ทางข้างละ 0.50 เมตร</t>
  </si>
  <si>
    <t>โครงการก่อสร้างถนนคอนกรีตเสริมเหล็ก สายหนองอีฮิน หมู่ที่ 18 บ้านกวาโจน กว้าง 4 เมตร ยาว 190 เมตร หนา 0.15 เมตร มีพื้นที่คอนกรีตไม่น้อยกว่า 760 ตารางเมตร ไหล่ทางข้างละ 0.50 เมตร</t>
  </si>
  <si>
    <t>โครงการก่อสร้างไหล่ทางคอนกรีตเสริมเหล็ก หมู่ที่ 18 บ้านกวางโจน ขนาดกว้างข้างละ 1.00 เมตร ยาว 375 เมตร (รวม 750 เมตร) หนา 0.15 เมตร หรือมีพื้นที่ไม่น้อยกว่า 750 ตารางเมตร ไหล่ทางข้างละ 0.50 เมตร</t>
  </si>
  <si>
    <t>โครงการก่อสร้างถนนคอนกรีตเสริมเหล็ก สายบ้านสวนอ้อย - บ้านนาล้อม หมู่ที่ 9 บ้านสวนอ้อย กว้าง 4 เมตร ยาว 190 เมตร หนา 0.15 เมตร มีพื้นที่คอนกรีตไม่น้อยกว่า 760 ตารางเมตร ไหล่ทางข้างละ 0.50 เมตร</t>
  </si>
  <si>
    <t>โครงการเสริมผิวทางแอสฟัลต์คอนกรีต ภายในสำนักงานองค์การบริหารส่วนตำบลกวางโจน หมู่ที่ 1 บ้านบัวพักเกวียน จำนวน 2 ช่วง มีพื้นที่ไม่น้อยกว่า 1,653 ตารางเมตร</t>
  </si>
  <si>
    <t>โครงการปรับปรุงอาคารงานป้องกันและบรรเทาสาธารณภัย องค์การบริหารส่วนตำบกวางโจน หมู่ที่ 1 บ้านบัวพักเกวียน โดยการเปลี่ยนแผ่นมุงหลังคาเมทัลชีส มีพื้นที่ไม่น้อยกว่า 623 ตารางเมตร</t>
  </si>
  <si>
    <t>วิธีประกาศเชิญชวนทั่วไป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</si>
</sst>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94" fontId="45" fillId="0" borderId="0" xfId="35" applyFont="1" applyAlignment="1">
      <alignment/>
    </xf>
    <xf numFmtId="194" fontId="43" fillId="0" borderId="0" xfId="35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7">
      <selection activeCell="K17" sqref="K17"/>
    </sheetView>
  </sheetViews>
  <sheetFormatPr defaultColWidth="9.140625" defaultRowHeight="15"/>
  <cols>
    <col min="1" max="1" width="12.421875" style="24" bestFit="1" customWidth="1"/>
    <col min="2" max="2" width="17.7109375" style="1" bestFit="1" customWidth="1"/>
    <col min="3" max="3" width="35.28125" style="24" bestFit="1" customWidth="1"/>
    <col min="4" max="4" width="12.140625" style="1" bestFit="1" customWidth="1"/>
    <col min="5" max="5" width="7.421875" style="24" bestFit="1" customWidth="1"/>
    <col min="6" max="6" width="7.8515625" style="24" bestFit="1" customWidth="1"/>
    <col min="7" max="7" width="14.7109375" style="1" bestFit="1" customWidth="1"/>
    <col min="8" max="8" width="25.421875" style="27" bestFit="1" customWidth="1"/>
    <col min="9" max="9" width="21.57421875" style="24" bestFit="1" customWidth="1"/>
    <col min="10" max="10" width="27.140625" style="24" bestFit="1" customWidth="1"/>
    <col min="11" max="11" width="27.421875" style="24" bestFit="1" customWidth="1"/>
    <col min="12" max="16384" width="9.00390625" style="1" customWidth="1"/>
  </cols>
  <sheetData>
    <row r="1" spans="1:11" s="5" customFormat="1" ht="21">
      <c r="A1" s="25" t="s">
        <v>3</v>
      </c>
      <c r="B1" s="4" t="s">
        <v>9</v>
      </c>
      <c r="C1" s="4" t="s">
        <v>10</v>
      </c>
      <c r="D1" s="3" t="s">
        <v>0</v>
      </c>
      <c r="E1" s="25" t="s">
        <v>1</v>
      </c>
      <c r="F1" s="25" t="s">
        <v>2</v>
      </c>
      <c r="G1" s="3" t="s">
        <v>4</v>
      </c>
      <c r="H1" s="26" t="s">
        <v>5</v>
      </c>
      <c r="I1" s="25" t="s">
        <v>6</v>
      </c>
      <c r="J1" s="25" t="s">
        <v>7</v>
      </c>
      <c r="K1" s="25" t="s">
        <v>8</v>
      </c>
    </row>
    <row r="2" spans="1:11" ht="21">
      <c r="A2" s="24">
        <v>2567</v>
      </c>
      <c r="B2" s="1" t="s">
        <v>140</v>
      </c>
      <c r="C2" s="24" t="s">
        <v>141</v>
      </c>
      <c r="D2" s="1" t="s">
        <v>142</v>
      </c>
      <c r="E2" s="24" t="s">
        <v>143</v>
      </c>
      <c r="F2" s="24" t="s">
        <v>58</v>
      </c>
      <c r="G2" s="1" t="s">
        <v>148</v>
      </c>
      <c r="H2" s="27">
        <v>500000</v>
      </c>
      <c r="I2" s="24" t="s">
        <v>144</v>
      </c>
      <c r="J2" s="24" t="s">
        <v>145</v>
      </c>
      <c r="K2" s="24" t="s">
        <v>146</v>
      </c>
    </row>
    <row r="3" spans="1:11" ht="21">
      <c r="A3" s="24">
        <v>2567</v>
      </c>
      <c r="B3" s="1" t="s">
        <v>140</v>
      </c>
      <c r="C3" s="24" t="s">
        <v>141</v>
      </c>
      <c r="D3" s="1" t="s">
        <v>142</v>
      </c>
      <c r="E3" s="24" t="s">
        <v>143</v>
      </c>
      <c r="F3" s="24" t="s">
        <v>58</v>
      </c>
      <c r="G3" s="1" t="s">
        <v>149</v>
      </c>
      <c r="H3" s="27">
        <v>270000</v>
      </c>
      <c r="I3" s="24" t="s">
        <v>144</v>
      </c>
      <c r="J3" s="24" t="s">
        <v>145</v>
      </c>
      <c r="K3" s="24" t="s">
        <v>146</v>
      </c>
    </row>
    <row r="4" spans="1:11" ht="21">
      <c r="A4" s="24">
        <v>2567</v>
      </c>
      <c r="B4" s="1" t="s">
        <v>140</v>
      </c>
      <c r="C4" s="24" t="s">
        <v>141</v>
      </c>
      <c r="D4" s="1" t="s">
        <v>142</v>
      </c>
      <c r="E4" s="24" t="s">
        <v>143</v>
      </c>
      <c r="F4" s="24" t="s">
        <v>58</v>
      </c>
      <c r="G4" s="1" t="s">
        <v>150</v>
      </c>
      <c r="H4" s="27">
        <v>150000</v>
      </c>
      <c r="I4" s="24" t="s">
        <v>144</v>
      </c>
      <c r="J4" s="24" t="s">
        <v>145</v>
      </c>
      <c r="K4" s="24" t="s">
        <v>168</v>
      </c>
    </row>
    <row r="5" spans="1:11" ht="21">
      <c r="A5" s="24">
        <v>2567</v>
      </c>
      <c r="B5" s="1" t="s">
        <v>140</v>
      </c>
      <c r="C5" s="24" t="s">
        <v>141</v>
      </c>
      <c r="D5" s="1" t="s">
        <v>142</v>
      </c>
      <c r="E5" s="24" t="s">
        <v>143</v>
      </c>
      <c r="F5" s="24" t="s">
        <v>58</v>
      </c>
      <c r="G5" s="1" t="s">
        <v>151</v>
      </c>
      <c r="H5" s="27">
        <v>250000</v>
      </c>
      <c r="I5" s="24" t="s">
        <v>144</v>
      </c>
      <c r="J5" s="24" t="s">
        <v>145</v>
      </c>
      <c r="K5" s="24" t="s">
        <v>168</v>
      </c>
    </row>
    <row r="6" spans="1:11" ht="21">
      <c r="A6" s="24">
        <v>2567</v>
      </c>
      <c r="B6" s="1" t="s">
        <v>140</v>
      </c>
      <c r="C6" s="24" t="s">
        <v>141</v>
      </c>
      <c r="D6" s="1" t="s">
        <v>142</v>
      </c>
      <c r="E6" s="24" t="s">
        <v>143</v>
      </c>
      <c r="F6" s="24" t="s">
        <v>58</v>
      </c>
      <c r="G6" s="1" t="s">
        <v>169</v>
      </c>
      <c r="H6" s="27">
        <v>74000</v>
      </c>
      <c r="I6" s="24" t="s">
        <v>144</v>
      </c>
      <c r="J6" s="24" t="s">
        <v>145</v>
      </c>
      <c r="K6" s="24" t="s">
        <v>168</v>
      </c>
    </row>
    <row r="7" spans="1:11" ht="21">
      <c r="A7" s="24">
        <v>2567</v>
      </c>
      <c r="B7" s="1" t="s">
        <v>140</v>
      </c>
      <c r="C7" s="24" t="s">
        <v>141</v>
      </c>
      <c r="D7" s="1" t="s">
        <v>142</v>
      </c>
      <c r="E7" s="24" t="s">
        <v>143</v>
      </c>
      <c r="F7" s="24" t="s">
        <v>58</v>
      </c>
      <c r="G7" s="1" t="s">
        <v>152</v>
      </c>
      <c r="H7" s="27">
        <v>300000</v>
      </c>
      <c r="I7" s="24" t="s">
        <v>144</v>
      </c>
      <c r="J7" s="24" t="s">
        <v>145</v>
      </c>
      <c r="K7" s="24" t="s">
        <v>168</v>
      </c>
    </row>
    <row r="8" spans="1:11" ht="21">
      <c r="A8" s="24">
        <v>2567</v>
      </c>
      <c r="B8" s="1" t="s">
        <v>140</v>
      </c>
      <c r="C8" s="24" t="s">
        <v>141</v>
      </c>
      <c r="D8" s="1" t="s">
        <v>142</v>
      </c>
      <c r="E8" s="24" t="s">
        <v>143</v>
      </c>
      <c r="F8" s="24" t="s">
        <v>58</v>
      </c>
      <c r="G8" s="1" t="s">
        <v>153</v>
      </c>
      <c r="H8" s="27">
        <v>270000</v>
      </c>
      <c r="I8" s="24" t="s">
        <v>144</v>
      </c>
      <c r="J8" s="24" t="s">
        <v>145</v>
      </c>
      <c r="K8" s="24" t="s">
        <v>146</v>
      </c>
    </row>
    <row r="9" spans="1:11" ht="21">
      <c r="A9" s="24">
        <v>2567</v>
      </c>
      <c r="B9" s="1" t="s">
        <v>140</v>
      </c>
      <c r="C9" s="24" t="s">
        <v>141</v>
      </c>
      <c r="D9" s="1" t="s">
        <v>142</v>
      </c>
      <c r="E9" s="24" t="s">
        <v>143</v>
      </c>
      <c r="F9" s="24" t="s">
        <v>58</v>
      </c>
      <c r="G9" s="1" t="s">
        <v>147</v>
      </c>
      <c r="H9" s="27">
        <v>200000</v>
      </c>
      <c r="I9" s="24" t="s">
        <v>144</v>
      </c>
      <c r="J9" s="24" t="s">
        <v>145</v>
      </c>
      <c r="K9" s="24" t="s">
        <v>168</v>
      </c>
    </row>
    <row r="10" spans="1:11" ht="21">
      <c r="A10" s="24">
        <v>2567</v>
      </c>
      <c r="B10" s="1" t="s">
        <v>140</v>
      </c>
      <c r="C10" s="24" t="s">
        <v>141</v>
      </c>
      <c r="D10" s="1" t="s">
        <v>142</v>
      </c>
      <c r="E10" s="24" t="s">
        <v>143</v>
      </c>
      <c r="F10" s="24" t="s">
        <v>58</v>
      </c>
      <c r="G10" s="1" t="s">
        <v>154</v>
      </c>
      <c r="H10" s="27">
        <v>280000</v>
      </c>
      <c r="I10" s="24" t="s">
        <v>144</v>
      </c>
      <c r="J10" s="24" t="s">
        <v>145</v>
      </c>
      <c r="K10" s="24" t="s">
        <v>146</v>
      </c>
    </row>
    <row r="11" spans="1:11" ht="21">
      <c r="A11" s="24">
        <v>2567</v>
      </c>
      <c r="B11" s="1" t="s">
        <v>140</v>
      </c>
      <c r="C11" s="24" t="s">
        <v>141</v>
      </c>
      <c r="D11" s="1" t="s">
        <v>142</v>
      </c>
      <c r="E11" s="24" t="s">
        <v>143</v>
      </c>
      <c r="F11" s="24" t="s">
        <v>58</v>
      </c>
      <c r="G11" s="1" t="s">
        <v>155</v>
      </c>
      <c r="H11" s="27">
        <v>2500000</v>
      </c>
      <c r="I11" s="24" t="s">
        <v>144</v>
      </c>
      <c r="J11" s="24" t="s">
        <v>213</v>
      </c>
      <c r="K11" s="24" t="s">
        <v>168</v>
      </c>
    </row>
    <row r="12" spans="1:11" ht="21">
      <c r="A12" s="24">
        <v>2567</v>
      </c>
      <c r="B12" s="1" t="s">
        <v>140</v>
      </c>
      <c r="C12" s="24" t="s">
        <v>141</v>
      </c>
      <c r="D12" s="1" t="s">
        <v>142</v>
      </c>
      <c r="E12" s="24" t="s">
        <v>143</v>
      </c>
      <c r="F12" s="24" t="s">
        <v>58</v>
      </c>
      <c r="G12" s="1" t="s">
        <v>156</v>
      </c>
      <c r="H12" s="27">
        <v>275000</v>
      </c>
      <c r="I12" s="24" t="s">
        <v>144</v>
      </c>
      <c r="J12" s="24" t="s">
        <v>145</v>
      </c>
      <c r="K12" s="24" t="s">
        <v>171</v>
      </c>
    </row>
    <row r="13" spans="1:11" ht="21">
      <c r="A13" s="24">
        <v>2567</v>
      </c>
      <c r="B13" s="1" t="s">
        <v>140</v>
      </c>
      <c r="C13" s="24" t="s">
        <v>141</v>
      </c>
      <c r="D13" s="1" t="s">
        <v>142</v>
      </c>
      <c r="E13" s="24" t="s">
        <v>143</v>
      </c>
      <c r="F13" s="24" t="s">
        <v>58</v>
      </c>
      <c r="G13" s="1" t="s">
        <v>157</v>
      </c>
      <c r="H13" s="27">
        <v>500000</v>
      </c>
      <c r="I13" s="24" t="s">
        <v>144</v>
      </c>
      <c r="J13" s="24" t="s">
        <v>145</v>
      </c>
      <c r="K13" s="24" t="s">
        <v>171</v>
      </c>
    </row>
    <row r="14" spans="1:11" ht="21">
      <c r="A14" s="24">
        <v>2567</v>
      </c>
      <c r="B14" s="1" t="s">
        <v>140</v>
      </c>
      <c r="C14" s="24" t="s">
        <v>141</v>
      </c>
      <c r="D14" s="1" t="s">
        <v>142</v>
      </c>
      <c r="E14" s="24" t="s">
        <v>143</v>
      </c>
      <c r="F14" s="24" t="s">
        <v>58</v>
      </c>
      <c r="G14" s="1" t="s">
        <v>158</v>
      </c>
      <c r="H14" s="27">
        <v>300000</v>
      </c>
      <c r="I14" s="24" t="s">
        <v>144</v>
      </c>
      <c r="J14" s="24" t="s">
        <v>145</v>
      </c>
      <c r="K14" s="24" t="s">
        <v>146</v>
      </c>
    </row>
    <row r="15" spans="1:11" ht="21">
      <c r="A15" s="24">
        <v>2567</v>
      </c>
      <c r="B15" s="1" t="s">
        <v>140</v>
      </c>
      <c r="C15" s="24" t="s">
        <v>141</v>
      </c>
      <c r="D15" s="1" t="s">
        <v>142</v>
      </c>
      <c r="E15" s="24" t="s">
        <v>143</v>
      </c>
      <c r="F15" s="24" t="s">
        <v>58</v>
      </c>
      <c r="G15" s="1" t="s">
        <v>159</v>
      </c>
      <c r="H15" s="27">
        <v>100000</v>
      </c>
      <c r="I15" s="24" t="s">
        <v>144</v>
      </c>
      <c r="J15" s="24" t="s">
        <v>145</v>
      </c>
      <c r="K15" s="24" t="s">
        <v>168</v>
      </c>
    </row>
    <row r="16" spans="1:11" ht="21">
      <c r="A16" s="24">
        <v>2567</v>
      </c>
      <c r="B16" s="1" t="s">
        <v>140</v>
      </c>
      <c r="C16" s="24" t="s">
        <v>141</v>
      </c>
      <c r="D16" s="1" t="s">
        <v>142</v>
      </c>
      <c r="E16" s="24" t="s">
        <v>143</v>
      </c>
      <c r="F16" s="24" t="s">
        <v>58</v>
      </c>
      <c r="G16" s="1" t="s">
        <v>160</v>
      </c>
      <c r="H16" s="27">
        <v>270000</v>
      </c>
      <c r="I16" s="24" t="s">
        <v>144</v>
      </c>
      <c r="J16" s="24" t="s">
        <v>145</v>
      </c>
      <c r="K16" s="24" t="s">
        <v>168</v>
      </c>
    </row>
    <row r="17" spans="1:11" ht="21">
      <c r="A17" s="24">
        <v>2567</v>
      </c>
      <c r="B17" s="1" t="s">
        <v>140</v>
      </c>
      <c r="C17" s="24" t="s">
        <v>141</v>
      </c>
      <c r="D17" s="1" t="s">
        <v>142</v>
      </c>
      <c r="E17" s="24" t="s">
        <v>143</v>
      </c>
      <c r="F17" s="24" t="s">
        <v>58</v>
      </c>
      <c r="G17" s="1" t="s">
        <v>161</v>
      </c>
      <c r="H17" s="27">
        <v>270000</v>
      </c>
      <c r="I17" s="24" t="s">
        <v>144</v>
      </c>
      <c r="J17" s="24" t="s">
        <v>145</v>
      </c>
      <c r="K17" s="24" t="s">
        <v>170</v>
      </c>
    </row>
    <row r="18" spans="1:11" ht="21">
      <c r="A18" s="24">
        <v>2567</v>
      </c>
      <c r="B18" s="1" t="s">
        <v>140</v>
      </c>
      <c r="C18" s="24" t="s">
        <v>141</v>
      </c>
      <c r="D18" s="1" t="s">
        <v>142</v>
      </c>
      <c r="E18" s="24" t="s">
        <v>143</v>
      </c>
      <c r="F18" s="24" t="s">
        <v>58</v>
      </c>
      <c r="G18" s="1" t="s">
        <v>162</v>
      </c>
      <c r="H18" s="27">
        <v>270000</v>
      </c>
      <c r="I18" s="24" t="s">
        <v>144</v>
      </c>
      <c r="J18" s="24" t="s">
        <v>145</v>
      </c>
      <c r="K18" s="24" t="s">
        <v>168</v>
      </c>
    </row>
    <row r="19" spans="1:11" ht="21">
      <c r="A19" s="24">
        <v>2567</v>
      </c>
      <c r="B19" s="1" t="s">
        <v>140</v>
      </c>
      <c r="C19" s="24" t="s">
        <v>141</v>
      </c>
      <c r="D19" s="1" t="s">
        <v>142</v>
      </c>
      <c r="E19" s="24" t="s">
        <v>143</v>
      </c>
      <c r="F19" s="24" t="s">
        <v>58</v>
      </c>
      <c r="G19" s="1" t="s">
        <v>163</v>
      </c>
      <c r="H19" s="27">
        <v>270000</v>
      </c>
      <c r="I19" s="24" t="s">
        <v>144</v>
      </c>
      <c r="J19" s="24" t="s">
        <v>145</v>
      </c>
      <c r="K19" s="24" t="s">
        <v>170</v>
      </c>
    </row>
    <row r="20" spans="1:11" ht="21">
      <c r="A20" s="24">
        <v>2567</v>
      </c>
      <c r="B20" s="1" t="s">
        <v>140</v>
      </c>
      <c r="C20" s="24" t="s">
        <v>141</v>
      </c>
      <c r="D20" s="1" t="s">
        <v>142</v>
      </c>
      <c r="E20" s="24" t="s">
        <v>143</v>
      </c>
      <c r="F20" s="24" t="s">
        <v>58</v>
      </c>
      <c r="G20" s="1" t="s">
        <v>164</v>
      </c>
      <c r="H20" s="27">
        <v>270000</v>
      </c>
      <c r="I20" s="24" t="s">
        <v>144</v>
      </c>
      <c r="J20" s="24" t="s">
        <v>145</v>
      </c>
      <c r="K20" s="24" t="s">
        <v>168</v>
      </c>
    </row>
    <row r="21" spans="1:11" ht="21">
      <c r="A21" s="24">
        <v>2567</v>
      </c>
      <c r="B21" s="1" t="s">
        <v>140</v>
      </c>
      <c r="C21" s="24" t="s">
        <v>141</v>
      </c>
      <c r="D21" s="1" t="s">
        <v>142</v>
      </c>
      <c r="E21" s="24" t="s">
        <v>143</v>
      </c>
      <c r="F21" s="24" t="s">
        <v>58</v>
      </c>
      <c r="G21" s="1" t="s">
        <v>165</v>
      </c>
      <c r="H21" s="27">
        <v>270000</v>
      </c>
      <c r="I21" s="24" t="s">
        <v>144</v>
      </c>
      <c r="J21" s="24" t="s">
        <v>145</v>
      </c>
      <c r="K21" s="24" t="s">
        <v>168</v>
      </c>
    </row>
    <row r="22" spans="1:11" ht="21">
      <c r="A22" s="24">
        <v>2567</v>
      </c>
      <c r="B22" s="1" t="s">
        <v>140</v>
      </c>
      <c r="C22" s="24" t="s">
        <v>141</v>
      </c>
      <c r="D22" s="1" t="s">
        <v>142</v>
      </c>
      <c r="E22" s="24" t="s">
        <v>143</v>
      </c>
      <c r="F22" s="24" t="s">
        <v>58</v>
      </c>
      <c r="G22" s="1" t="s">
        <v>166</v>
      </c>
      <c r="H22" s="27">
        <v>290000</v>
      </c>
      <c r="I22" s="24" t="s">
        <v>144</v>
      </c>
      <c r="J22" s="24" t="s">
        <v>145</v>
      </c>
      <c r="K22" s="24" t="s">
        <v>170</v>
      </c>
    </row>
    <row r="23" spans="1:11" ht="21">
      <c r="A23" s="24">
        <v>2567</v>
      </c>
      <c r="B23" s="1" t="s">
        <v>140</v>
      </c>
      <c r="C23" s="24" t="s">
        <v>141</v>
      </c>
      <c r="D23" s="1" t="s">
        <v>142</v>
      </c>
      <c r="E23" s="24" t="s">
        <v>143</v>
      </c>
      <c r="F23" s="24" t="s">
        <v>58</v>
      </c>
      <c r="G23" s="1" t="s">
        <v>167</v>
      </c>
      <c r="H23" s="27">
        <v>270000</v>
      </c>
      <c r="I23" s="24" t="s">
        <v>144</v>
      </c>
      <c r="J23" s="24" t="s">
        <v>145</v>
      </c>
      <c r="K23" s="24" t="s">
        <v>168</v>
      </c>
    </row>
    <row r="24" spans="1:11" ht="21">
      <c r="A24" s="24">
        <v>2567</v>
      </c>
      <c r="B24" s="1" t="s">
        <v>140</v>
      </c>
      <c r="C24" s="24" t="s">
        <v>141</v>
      </c>
      <c r="D24" s="1" t="s">
        <v>142</v>
      </c>
      <c r="E24" s="24" t="s">
        <v>143</v>
      </c>
      <c r="F24" s="24" t="s">
        <v>58</v>
      </c>
      <c r="G24" s="1" t="s">
        <v>173</v>
      </c>
      <c r="H24" s="27">
        <v>500000</v>
      </c>
      <c r="I24" s="24" t="s">
        <v>172</v>
      </c>
      <c r="J24" s="24" t="s">
        <v>145</v>
      </c>
      <c r="K24" s="24" t="s">
        <v>170</v>
      </c>
    </row>
    <row r="25" spans="1:11" ht="21">
      <c r="A25" s="24">
        <v>2567</v>
      </c>
      <c r="B25" s="1" t="s">
        <v>140</v>
      </c>
      <c r="C25" s="24" t="s">
        <v>141</v>
      </c>
      <c r="D25" s="1" t="s">
        <v>142</v>
      </c>
      <c r="E25" s="24" t="s">
        <v>143</v>
      </c>
      <c r="F25" s="24" t="s">
        <v>58</v>
      </c>
      <c r="G25" s="1" t="s">
        <v>174</v>
      </c>
      <c r="H25" s="27">
        <v>437000</v>
      </c>
      <c r="I25" s="24" t="s">
        <v>172</v>
      </c>
      <c r="J25" s="24" t="s">
        <v>145</v>
      </c>
      <c r="K25" s="24" t="s">
        <v>170</v>
      </c>
    </row>
    <row r="26" spans="1:11" ht="21">
      <c r="A26" s="24">
        <v>2567</v>
      </c>
      <c r="B26" s="1" t="s">
        <v>140</v>
      </c>
      <c r="C26" s="24" t="s">
        <v>141</v>
      </c>
      <c r="D26" s="1" t="s">
        <v>142</v>
      </c>
      <c r="E26" s="24" t="s">
        <v>143</v>
      </c>
      <c r="F26" s="24" t="s">
        <v>58</v>
      </c>
      <c r="G26" s="1" t="s">
        <v>175</v>
      </c>
      <c r="H26" s="27">
        <v>500000</v>
      </c>
      <c r="I26" s="24" t="s">
        <v>172</v>
      </c>
      <c r="J26" s="24" t="s">
        <v>145</v>
      </c>
      <c r="K26" s="24" t="s">
        <v>170</v>
      </c>
    </row>
    <row r="27" spans="1:11" ht="21">
      <c r="A27" s="24">
        <v>2567</v>
      </c>
      <c r="B27" s="1" t="s">
        <v>140</v>
      </c>
      <c r="C27" s="24" t="s">
        <v>141</v>
      </c>
      <c r="D27" s="1" t="s">
        <v>142</v>
      </c>
      <c r="E27" s="24" t="s">
        <v>143</v>
      </c>
      <c r="F27" s="24" t="s">
        <v>58</v>
      </c>
      <c r="G27" s="1" t="s">
        <v>176</v>
      </c>
      <c r="H27" s="27">
        <v>287000</v>
      </c>
      <c r="I27" s="24" t="s">
        <v>172</v>
      </c>
      <c r="J27" s="24" t="s">
        <v>145</v>
      </c>
      <c r="K27" s="24" t="s">
        <v>170</v>
      </c>
    </row>
    <row r="28" spans="1:11" ht="21">
      <c r="A28" s="24">
        <v>2567</v>
      </c>
      <c r="B28" s="1" t="s">
        <v>140</v>
      </c>
      <c r="C28" s="24" t="s">
        <v>141</v>
      </c>
      <c r="D28" s="1" t="s">
        <v>142</v>
      </c>
      <c r="E28" s="24" t="s">
        <v>143</v>
      </c>
      <c r="F28" s="24" t="s">
        <v>58</v>
      </c>
      <c r="G28" s="1" t="s">
        <v>177</v>
      </c>
      <c r="H28" s="27">
        <v>280000</v>
      </c>
      <c r="I28" s="24" t="s">
        <v>172</v>
      </c>
      <c r="J28" s="24" t="s">
        <v>145</v>
      </c>
      <c r="K28" s="24" t="s">
        <v>170</v>
      </c>
    </row>
    <row r="29" spans="1:11" ht="21">
      <c r="A29" s="24">
        <v>2567</v>
      </c>
      <c r="B29" s="1" t="s">
        <v>140</v>
      </c>
      <c r="C29" s="24" t="s">
        <v>141</v>
      </c>
      <c r="D29" s="1" t="s">
        <v>142</v>
      </c>
      <c r="E29" s="24" t="s">
        <v>143</v>
      </c>
      <c r="F29" s="24" t="s">
        <v>58</v>
      </c>
      <c r="G29" s="1" t="s">
        <v>178</v>
      </c>
      <c r="H29" s="27">
        <v>335000</v>
      </c>
      <c r="I29" s="24" t="s">
        <v>172</v>
      </c>
      <c r="J29" s="24" t="s">
        <v>145</v>
      </c>
      <c r="K29" s="24" t="s">
        <v>170</v>
      </c>
    </row>
    <row r="30" spans="1:11" ht="21">
      <c r="A30" s="24">
        <v>2567</v>
      </c>
      <c r="B30" s="1" t="s">
        <v>140</v>
      </c>
      <c r="C30" s="24" t="s">
        <v>141</v>
      </c>
      <c r="D30" s="1" t="s">
        <v>142</v>
      </c>
      <c r="E30" s="24" t="s">
        <v>143</v>
      </c>
      <c r="F30" s="24" t="s">
        <v>58</v>
      </c>
      <c r="G30" s="1" t="s">
        <v>179</v>
      </c>
      <c r="H30" s="27">
        <v>280000</v>
      </c>
      <c r="I30" s="24" t="s">
        <v>172</v>
      </c>
      <c r="J30" s="24" t="s">
        <v>145</v>
      </c>
      <c r="K30" s="24" t="s">
        <v>170</v>
      </c>
    </row>
    <row r="31" spans="1:11" ht="21">
      <c r="A31" s="24">
        <v>2567</v>
      </c>
      <c r="B31" s="1" t="s">
        <v>140</v>
      </c>
      <c r="C31" s="24" t="s">
        <v>141</v>
      </c>
      <c r="D31" s="1" t="s">
        <v>142</v>
      </c>
      <c r="E31" s="24" t="s">
        <v>143</v>
      </c>
      <c r="F31" s="24" t="s">
        <v>58</v>
      </c>
      <c r="G31" s="1" t="s">
        <v>180</v>
      </c>
      <c r="H31" s="27">
        <v>500000</v>
      </c>
      <c r="I31" s="24" t="s">
        <v>172</v>
      </c>
      <c r="J31" s="24" t="s">
        <v>145</v>
      </c>
      <c r="K31" s="24" t="s">
        <v>170</v>
      </c>
    </row>
    <row r="32" spans="1:11" ht="21">
      <c r="A32" s="24">
        <v>2567</v>
      </c>
      <c r="B32" s="1" t="s">
        <v>140</v>
      </c>
      <c r="C32" s="24" t="s">
        <v>141</v>
      </c>
      <c r="D32" s="1" t="s">
        <v>142</v>
      </c>
      <c r="E32" s="24" t="s">
        <v>143</v>
      </c>
      <c r="F32" s="24" t="s">
        <v>58</v>
      </c>
      <c r="G32" s="1" t="s">
        <v>181</v>
      </c>
      <c r="H32" s="27">
        <v>218000</v>
      </c>
      <c r="I32" s="24" t="s">
        <v>172</v>
      </c>
      <c r="J32" s="24" t="s">
        <v>145</v>
      </c>
      <c r="K32" s="24" t="s">
        <v>170</v>
      </c>
    </row>
    <row r="33" spans="1:11" ht="21">
      <c r="A33" s="24">
        <v>2567</v>
      </c>
      <c r="B33" s="1" t="s">
        <v>140</v>
      </c>
      <c r="C33" s="24" t="s">
        <v>141</v>
      </c>
      <c r="D33" s="1" t="s">
        <v>142</v>
      </c>
      <c r="E33" s="24" t="s">
        <v>143</v>
      </c>
      <c r="F33" s="24" t="s">
        <v>58</v>
      </c>
      <c r="G33" s="1" t="s">
        <v>182</v>
      </c>
      <c r="H33" s="27">
        <v>150000</v>
      </c>
      <c r="I33" s="24" t="s">
        <v>172</v>
      </c>
      <c r="J33" s="24" t="s">
        <v>145</v>
      </c>
      <c r="K33" s="24" t="s">
        <v>170</v>
      </c>
    </row>
    <row r="34" spans="1:11" ht="21">
      <c r="A34" s="24">
        <v>2567</v>
      </c>
      <c r="B34" s="1" t="s">
        <v>140</v>
      </c>
      <c r="C34" s="24" t="s">
        <v>141</v>
      </c>
      <c r="D34" s="1" t="s">
        <v>142</v>
      </c>
      <c r="E34" s="24" t="s">
        <v>143</v>
      </c>
      <c r="F34" s="24" t="s">
        <v>58</v>
      </c>
      <c r="G34" s="1" t="s">
        <v>183</v>
      </c>
      <c r="H34" s="27">
        <v>134000</v>
      </c>
      <c r="I34" s="24" t="s">
        <v>172</v>
      </c>
      <c r="J34" s="24" t="s">
        <v>145</v>
      </c>
      <c r="K34" s="24" t="s">
        <v>170</v>
      </c>
    </row>
    <row r="35" spans="1:11" ht="21">
      <c r="A35" s="24">
        <v>2567</v>
      </c>
      <c r="B35" s="1" t="s">
        <v>140</v>
      </c>
      <c r="C35" s="24" t="s">
        <v>141</v>
      </c>
      <c r="D35" s="1" t="s">
        <v>142</v>
      </c>
      <c r="E35" s="24" t="s">
        <v>143</v>
      </c>
      <c r="F35" s="24" t="s">
        <v>58</v>
      </c>
      <c r="G35" s="1" t="s">
        <v>184</v>
      </c>
      <c r="H35" s="27">
        <v>284000</v>
      </c>
      <c r="I35" s="24" t="s">
        <v>172</v>
      </c>
      <c r="J35" s="24" t="s">
        <v>145</v>
      </c>
      <c r="K35" s="24" t="s">
        <v>170</v>
      </c>
    </row>
    <row r="36" spans="1:11" ht="21">
      <c r="A36" s="24">
        <v>2567</v>
      </c>
      <c r="B36" s="1" t="s">
        <v>140</v>
      </c>
      <c r="C36" s="24" t="s">
        <v>141</v>
      </c>
      <c r="D36" s="1" t="s">
        <v>142</v>
      </c>
      <c r="E36" s="24" t="s">
        <v>143</v>
      </c>
      <c r="F36" s="24" t="s">
        <v>58</v>
      </c>
      <c r="G36" s="1" t="s">
        <v>185</v>
      </c>
      <c r="H36" s="27">
        <v>175000</v>
      </c>
      <c r="I36" s="24" t="s">
        <v>172</v>
      </c>
      <c r="J36" s="24" t="s">
        <v>145</v>
      </c>
      <c r="K36" s="24" t="s">
        <v>170</v>
      </c>
    </row>
    <row r="37" spans="1:11" ht="21">
      <c r="A37" s="24">
        <v>2567</v>
      </c>
      <c r="B37" s="1" t="s">
        <v>140</v>
      </c>
      <c r="C37" s="24" t="s">
        <v>141</v>
      </c>
      <c r="D37" s="1" t="s">
        <v>142</v>
      </c>
      <c r="E37" s="24" t="s">
        <v>143</v>
      </c>
      <c r="F37" s="24" t="s">
        <v>58</v>
      </c>
      <c r="G37" s="1" t="s">
        <v>186</v>
      </c>
      <c r="H37" s="27">
        <v>210000</v>
      </c>
      <c r="I37" s="24" t="s">
        <v>172</v>
      </c>
      <c r="J37" s="24" t="s">
        <v>145</v>
      </c>
      <c r="K37" s="24" t="s">
        <v>170</v>
      </c>
    </row>
    <row r="38" spans="1:11" ht="21">
      <c r="A38" s="24">
        <v>2567</v>
      </c>
      <c r="B38" s="1" t="s">
        <v>140</v>
      </c>
      <c r="C38" s="24" t="s">
        <v>141</v>
      </c>
      <c r="D38" s="1" t="s">
        <v>142</v>
      </c>
      <c r="E38" s="24" t="s">
        <v>143</v>
      </c>
      <c r="F38" s="24" t="s">
        <v>58</v>
      </c>
      <c r="G38" s="1" t="s">
        <v>187</v>
      </c>
      <c r="H38" s="27">
        <v>144000</v>
      </c>
      <c r="I38" s="24" t="s">
        <v>172</v>
      </c>
      <c r="J38" s="24" t="s">
        <v>145</v>
      </c>
      <c r="K38" s="24" t="s">
        <v>170</v>
      </c>
    </row>
    <row r="39" spans="1:11" ht="21">
      <c r="A39" s="24">
        <v>2567</v>
      </c>
      <c r="B39" s="1" t="s">
        <v>140</v>
      </c>
      <c r="C39" s="24" t="s">
        <v>141</v>
      </c>
      <c r="D39" s="1" t="s">
        <v>142</v>
      </c>
      <c r="E39" s="24" t="s">
        <v>143</v>
      </c>
      <c r="F39" s="24" t="s">
        <v>58</v>
      </c>
      <c r="G39" s="1" t="s">
        <v>188</v>
      </c>
      <c r="H39" s="27">
        <v>175000</v>
      </c>
      <c r="I39" s="24" t="s">
        <v>172</v>
      </c>
      <c r="J39" s="24" t="s">
        <v>145</v>
      </c>
      <c r="K39" s="24" t="s">
        <v>170</v>
      </c>
    </row>
    <row r="40" spans="1:11" ht="21">
      <c r="A40" s="24">
        <v>2567</v>
      </c>
      <c r="B40" s="1" t="s">
        <v>140</v>
      </c>
      <c r="C40" s="24" t="s">
        <v>141</v>
      </c>
      <c r="D40" s="1" t="s">
        <v>142</v>
      </c>
      <c r="E40" s="24" t="s">
        <v>143</v>
      </c>
      <c r="F40" s="24" t="s">
        <v>58</v>
      </c>
      <c r="G40" s="1" t="s">
        <v>189</v>
      </c>
      <c r="H40" s="27">
        <v>268000</v>
      </c>
      <c r="I40" s="24" t="s">
        <v>172</v>
      </c>
      <c r="J40" s="24" t="s">
        <v>145</v>
      </c>
      <c r="K40" s="24" t="s">
        <v>170</v>
      </c>
    </row>
    <row r="41" spans="1:11" ht="21">
      <c r="A41" s="24">
        <v>2567</v>
      </c>
      <c r="B41" s="1" t="s">
        <v>140</v>
      </c>
      <c r="C41" s="24" t="s">
        <v>141</v>
      </c>
      <c r="D41" s="1" t="s">
        <v>142</v>
      </c>
      <c r="E41" s="24" t="s">
        <v>143</v>
      </c>
      <c r="F41" s="24" t="s">
        <v>58</v>
      </c>
      <c r="G41" s="1" t="s">
        <v>190</v>
      </c>
      <c r="H41" s="27">
        <v>500000</v>
      </c>
      <c r="I41" s="24" t="s">
        <v>172</v>
      </c>
      <c r="J41" s="24" t="s">
        <v>145</v>
      </c>
      <c r="K41" s="24" t="s">
        <v>170</v>
      </c>
    </row>
    <row r="42" spans="1:11" ht="21">
      <c r="A42" s="24">
        <v>2567</v>
      </c>
      <c r="B42" s="1" t="s">
        <v>140</v>
      </c>
      <c r="C42" s="24" t="s">
        <v>141</v>
      </c>
      <c r="D42" s="1" t="s">
        <v>142</v>
      </c>
      <c r="E42" s="24" t="s">
        <v>143</v>
      </c>
      <c r="F42" s="24" t="s">
        <v>58</v>
      </c>
      <c r="G42" s="1" t="s">
        <v>191</v>
      </c>
      <c r="H42" s="27">
        <v>500000</v>
      </c>
      <c r="I42" s="24" t="s">
        <v>172</v>
      </c>
      <c r="J42" s="24" t="s">
        <v>145</v>
      </c>
      <c r="K42" s="24" t="s">
        <v>170</v>
      </c>
    </row>
    <row r="43" spans="1:11" ht="21">
      <c r="A43" s="24">
        <v>2567</v>
      </c>
      <c r="B43" s="1" t="s">
        <v>140</v>
      </c>
      <c r="C43" s="24" t="s">
        <v>141</v>
      </c>
      <c r="D43" s="1" t="s">
        <v>142</v>
      </c>
      <c r="E43" s="24" t="s">
        <v>143</v>
      </c>
      <c r="F43" s="24" t="s">
        <v>58</v>
      </c>
      <c r="G43" s="1" t="s">
        <v>192</v>
      </c>
      <c r="H43" s="27">
        <v>258000</v>
      </c>
      <c r="I43" s="24" t="s">
        <v>172</v>
      </c>
      <c r="J43" s="24" t="s">
        <v>145</v>
      </c>
      <c r="K43" s="24" t="s">
        <v>170</v>
      </c>
    </row>
    <row r="44" spans="1:11" ht="21">
      <c r="A44" s="24">
        <v>2567</v>
      </c>
      <c r="B44" s="1" t="s">
        <v>140</v>
      </c>
      <c r="C44" s="24" t="s">
        <v>141</v>
      </c>
      <c r="D44" s="1" t="s">
        <v>142</v>
      </c>
      <c r="E44" s="24" t="s">
        <v>143</v>
      </c>
      <c r="F44" s="24" t="s">
        <v>58</v>
      </c>
      <c r="G44" s="1" t="s">
        <v>193</v>
      </c>
      <c r="H44" s="27">
        <v>65000</v>
      </c>
      <c r="I44" s="24" t="s">
        <v>172</v>
      </c>
      <c r="J44" s="24" t="s">
        <v>145</v>
      </c>
      <c r="K44" s="24" t="s">
        <v>170</v>
      </c>
    </row>
    <row r="45" spans="1:11" ht="21">
      <c r="A45" s="24">
        <v>2567</v>
      </c>
      <c r="B45" s="1" t="s">
        <v>140</v>
      </c>
      <c r="C45" s="24" t="s">
        <v>141</v>
      </c>
      <c r="D45" s="1" t="s">
        <v>142</v>
      </c>
      <c r="E45" s="24" t="s">
        <v>143</v>
      </c>
      <c r="F45" s="24" t="s">
        <v>58</v>
      </c>
      <c r="G45" s="1" t="s">
        <v>194</v>
      </c>
      <c r="H45" s="27">
        <v>108000</v>
      </c>
      <c r="I45" s="24" t="s">
        <v>172</v>
      </c>
      <c r="J45" s="24" t="s">
        <v>145</v>
      </c>
      <c r="K45" s="24" t="s">
        <v>170</v>
      </c>
    </row>
    <row r="46" spans="1:11" ht="21">
      <c r="A46" s="24">
        <v>2567</v>
      </c>
      <c r="B46" s="1" t="s">
        <v>140</v>
      </c>
      <c r="C46" s="24" t="s">
        <v>141</v>
      </c>
      <c r="D46" s="1" t="s">
        <v>142</v>
      </c>
      <c r="E46" s="24" t="s">
        <v>143</v>
      </c>
      <c r="F46" s="24" t="s">
        <v>58</v>
      </c>
      <c r="G46" s="1" t="s">
        <v>195</v>
      </c>
      <c r="H46" s="27">
        <v>330000</v>
      </c>
      <c r="I46" s="24" t="s">
        <v>172</v>
      </c>
      <c r="J46" s="24" t="s">
        <v>145</v>
      </c>
      <c r="K46" s="24" t="s">
        <v>170</v>
      </c>
    </row>
    <row r="47" spans="1:11" ht="21">
      <c r="A47" s="24">
        <v>2567</v>
      </c>
      <c r="B47" s="1" t="s">
        <v>140</v>
      </c>
      <c r="C47" s="24" t="s">
        <v>141</v>
      </c>
      <c r="D47" s="1" t="s">
        <v>142</v>
      </c>
      <c r="E47" s="24" t="s">
        <v>143</v>
      </c>
      <c r="F47" s="24" t="s">
        <v>58</v>
      </c>
      <c r="G47" s="1" t="s">
        <v>196</v>
      </c>
      <c r="H47" s="27">
        <v>500000</v>
      </c>
      <c r="I47" s="24" t="s">
        <v>172</v>
      </c>
      <c r="J47" s="24" t="s">
        <v>145</v>
      </c>
      <c r="K47" s="24" t="s">
        <v>170</v>
      </c>
    </row>
    <row r="48" spans="1:11" ht="21">
      <c r="A48" s="24">
        <v>2567</v>
      </c>
      <c r="B48" s="1" t="s">
        <v>140</v>
      </c>
      <c r="C48" s="24" t="s">
        <v>141</v>
      </c>
      <c r="D48" s="1" t="s">
        <v>142</v>
      </c>
      <c r="E48" s="24" t="s">
        <v>143</v>
      </c>
      <c r="F48" s="24" t="s">
        <v>58</v>
      </c>
      <c r="G48" s="1" t="s">
        <v>197</v>
      </c>
      <c r="H48" s="27">
        <v>478000</v>
      </c>
      <c r="I48" s="24" t="s">
        <v>172</v>
      </c>
      <c r="J48" s="24" t="s">
        <v>145</v>
      </c>
      <c r="K48" s="24" t="s">
        <v>170</v>
      </c>
    </row>
    <row r="49" spans="1:11" ht="21">
      <c r="A49" s="24">
        <v>2567</v>
      </c>
      <c r="B49" s="1" t="s">
        <v>140</v>
      </c>
      <c r="C49" s="24" t="s">
        <v>141</v>
      </c>
      <c r="D49" s="1" t="s">
        <v>142</v>
      </c>
      <c r="E49" s="24" t="s">
        <v>143</v>
      </c>
      <c r="F49" s="24" t="s">
        <v>58</v>
      </c>
      <c r="G49" s="1" t="s">
        <v>198</v>
      </c>
      <c r="H49" s="27">
        <v>315000</v>
      </c>
      <c r="I49" s="24" t="s">
        <v>172</v>
      </c>
      <c r="J49" s="24" t="s">
        <v>145</v>
      </c>
      <c r="K49" s="24" t="s">
        <v>170</v>
      </c>
    </row>
    <row r="50" spans="1:11" ht="21">
      <c r="A50" s="24">
        <v>2567</v>
      </c>
      <c r="B50" s="1" t="s">
        <v>140</v>
      </c>
      <c r="C50" s="24" t="s">
        <v>141</v>
      </c>
      <c r="D50" s="1" t="s">
        <v>142</v>
      </c>
      <c r="E50" s="24" t="s">
        <v>143</v>
      </c>
      <c r="F50" s="24" t="s">
        <v>58</v>
      </c>
      <c r="G50" s="1" t="s">
        <v>199</v>
      </c>
      <c r="H50" s="27">
        <v>130000</v>
      </c>
      <c r="I50" s="24" t="s">
        <v>172</v>
      </c>
      <c r="J50" s="24" t="s">
        <v>145</v>
      </c>
      <c r="K50" s="24" t="s">
        <v>170</v>
      </c>
    </row>
    <row r="51" spans="1:11" ht="21">
      <c r="A51" s="24">
        <v>2567</v>
      </c>
      <c r="B51" s="1" t="s">
        <v>140</v>
      </c>
      <c r="C51" s="24" t="s">
        <v>141</v>
      </c>
      <c r="D51" s="1" t="s">
        <v>142</v>
      </c>
      <c r="E51" s="24" t="s">
        <v>143</v>
      </c>
      <c r="F51" s="24" t="s">
        <v>58</v>
      </c>
      <c r="G51" s="1" t="s">
        <v>200</v>
      </c>
      <c r="H51" s="27">
        <v>60000</v>
      </c>
      <c r="I51" s="24" t="s">
        <v>172</v>
      </c>
      <c r="J51" s="24" t="s">
        <v>145</v>
      </c>
      <c r="K51" s="24" t="s">
        <v>170</v>
      </c>
    </row>
    <row r="52" spans="1:11" ht="21">
      <c r="A52" s="24">
        <v>2567</v>
      </c>
      <c r="B52" s="1" t="s">
        <v>140</v>
      </c>
      <c r="C52" s="24" t="s">
        <v>141</v>
      </c>
      <c r="D52" s="1" t="s">
        <v>142</v>
      </c>
      <c r="E52" s="24" t="s">
        <v>143</v>
      </c>
      <c r="F52" s="24" t="s">
        <v>58</v>
      </c>
      <c r="G52" s="1" t="s">
        <v>201</v>
      </c>
      <c r="H52" s="27">
        <v>175000</v>
      </c>
      <c r="I52" s="24" t="s">
        <v>172</v>
      </c>
      <c r="J52" s="24" t="s">
        <v>145</v>
      </c>
      <c r="K52" s="24" t="s">
        <v>170</v>
      </c>
    </row>
    <row r="53" spans="1:11" ht="21">
      <c r="A53" s="24">
        <v>2567</v>
      </c>
      <c r="B53" s="1" t="s">
        <v>140</v>
      </c>
      <c r="C53" s="24" t="s">
        <v>141</v>
      </c>
      <c r="D53" s="1" t="s">
        <v>142</v>
      </c>
      <c r="E53" s="24" t="s">
        <v>143</v>
      </c>
      <c r="F53" s="24" t="s">
        <v>58</v>
      </c>
      <c r="G53" s="1" t="s">
        <v>202</v>
      </c>
      <c r="H53" s="27">
        <v>139000</v>
      </c>
      <c r="I53" s="24" t="s">
        <v>172</v>
      </c>
      <c r="J53" s="24" t="s">
        <v>145</v>
      </c>
      <c r="K53" s="24" t="s">
        <v>170</v>
      </c>
    </row>
    <row r="54" spans="1:11" ht="21">
      <c r="A54" s="24">
        <v>2567</v>
      </c>
      <c r="B54" s="1" t="s">
        <v>140</v>
      </c>
      <c r="C54" s="24" t="s">
        <v>141</v>
      </c>
      <c r="D54" s="1" t="s">
        <v>142</v>
      </c>
      <c r="E54" s="24" t="s">
        <v>143</v>
      </c>
      <c r="F54" s="24" t="s">
        <v>58</v>
      </c>
      <c r="G54" s="1" t="s">
        <v>203</v>
      </c>
      <c r="H54" s="27">
        <v>500000</v>
      </c>
      <c r="I54" s="24" t="s">
        <v>172</v>
      </c>
      <c r="J54" s="24" t="s">
        <v>145</v>
      </c>
      <c r="K54" s="24" t="s">
        <v>170</v>
      </c>
    </row>
    <row r="55" spans="1:11" ht="21">
      <c r="A55" s="24">
        <v>2567</v>
      </c>
      <c r="B55" s="1" t="s">
        <v>140</v>
      </c>
      <c r="C55" s="24" t="s">
        <v>141</v>
      </c>
      <c r="D55" s="1" t="s">
        <v>142</v>
      </c>
      <c r="E55" s="24" t="s">
        <v>143</v>
      </c>
      <c r="F55" s="24" t="s">
        <v>58</v>
      </c>
      <c r="G55" s="1" t="s">
        <v>204</v>
      </c>
      <c r="H55" s="27">
        <v>76000</v>
      </c>
      <c r="I55" s="24" t="s">
        <v>172</v>
      </c>
      <c r="J55" s="24" t="s">
        <v>145</v>
      </c>
      <c r="K55" s="24" t="s">
        <v>170</v>
      </c>
    </row>
    <row r="56" spans="1:11" ht="21">
      <c r="A56" s="24">
        <v>2567</v>
      </c>
      <c r="B56" s="1" t="s">
        <v>140</v>
      </c>
      <c r="C56" s="24" t="s">
        <v>141</v>
      </c>
      <c r="D56" s="1" t="s">
        <v>142</v>
      </c>
      <c r="E56" s="24" t="s">
        <v>143</v>
      </c>
      <c r="F56" s="24" t="s">
        <v>58</v>
      </c>
      <c r="G56" s="1" t="s">
        <v>205</v>
      </c>
      <c r="H56" s="27">
        <v>112000</v>
      </c>
      <c r="I56" s="24" t="s">
        <v>172</v>
      </c>
      <c r="J56" s="24" t="s">
        <v>145</v>
      </c>
      <c r="K56" s="24" t="s">
        <v>170</v>
      </c>
    </row>
    <row r="57" spans="1:11" ht="21">
      <c r="A57" s="24">
        <v>2567</v>
      </c>
      <c r="B57" s="1" t="s">
        <v>140</v>
      </c>
      <c r="C57" s="24" t="s">
        <v>141</v>
      </c>
      <c r="D57" s="1" t="s">
        <v>142</v>
      </c>
      <c r="E57" s="24" t="s">
        <v>143</v>
      </c>
      <c r="F57" s="24" t="s">
        <v>58</v>
      </c>
      <c r="G57" s="1" t="s">
        <v>206</v>
      </c>
      <c r="H57" s="27">
        <v>80000</v>
      </c>
      <c r="I57" s="24" t="s">
        <v>172</v>
      </c>
      <c r="J57" s="24" t="s">
        <v>145</v>
      </c>
      <c r="K57" s="24" t="s">
        <v>170</v>
      </c>
    </row>
    <row r="58" spans="1:11" ht="21">
      <c r="A58" s="24">
        <v>2567</v>
      </c>
      <c r="B58" s="1" t="s">
        <v>140</v>
      </c>
      <c r="C58" s="24" t="s">
        <v>141</v>
      </c>
      <c r="D58" s="1" t="s">
        <v>142</v>
      </c>
      <c r="E58" s="24" t="s">
        <v>143</v>
      </c>
      <c r="F58" s="24" t="s">
        <v>58</v>
      </c>
      <c r="G58" s="1" t="s">
        <v>207</v>
      </c>
      <c r="H58" s="27">
        <v>280000</v>
      </c>
      <c r="I58" s="24" t="s">
        <v>172</v>
      </c>
      <c r="J58" s="24" t="s">
        <v>145</v>
      </c>
      <c r="K58" s="24" t="s">
        <v>170</v>
      </c>
    </row>
    <row r="59" spans="1:11" ht="21">
      <c r="A59" s="24">
        <v>2567</v>
      </c>
      <c r="B59" s="1" t="s">
        <v>140</v>
      </c>
      <c r="C59" s="24" t="s">
        <v>141</v>
      </c>
      <c r="D59" s="1" t="s">
        <v>142</v>
      </c>
      <c r="E59" s="24" t="s">
        <v>143</v>
      </c>
      <c r="F59" s="24" t="s">
        <v>58</v>
      </c>
      <c r="G59" s="1" t="s">
        <v>208</v>
      </c>
      <c r="H59" s="27">
        <v>500000</v>
      </c>
      <c r="I59" s="24" t="s">
        <v>172</v>
      </c>
      <c r="J59" s="24" t="s">
        <v>145</v>
      </c>
      <c r="K59" s="24" t="s">
        <v>170</v>
      </c>
    </row>
    <row r="60" spans="1:11" ht="21">
      <c r="A60" s="24">
        <v>2567</v>
      </c>
      <c r="B60" s="1" t="s">
        <v>140</v>
      </c>
      <c r="C60" s="24" t="s">
        <v>141</v>
      </c>
      <c r="D60" s="1" t="s">
        <v>142</v>
      </c>
      <c r="E60" s="24" t="s">
        <v>143</v>
      </c>
      <c r="F60" s="24" t="s">
        <v>58</v>
      </c>
      <c r="G60" s="1" t="s">
        <v>209</v>
      </c>
      <c r="H60" s="27">
        <v>500000</v>
      </c>
      <c r="I60" s="24" t="s">
        <v>172</v>
      </c>
      <c r="J60" s="24" t="s">
        <v>145</v>
      </c>
      <c r="K60" s="24" t="s">
        <v>170</v>
      </c>
    </row>
    <row r="61" spans="1:11" ht="21">
      <c r="A61" s="24">
        <v>2567</v>
      </c>
      <c r="B61" s="1" t="s">
        <v>140</v>
      </c>
      <c r="C61" s="24" t="s">
        <v>141</v>
      </c>
      <c r="D61" s="1" t="s">
        <v>142</v>
      </c>
      <c r="E61" s="24" t="s">
        <v>143</v>
      </c>
      <c r="F61" s="24" t="s">
        <v>58</v>
      </c>
      <c r="G61" s="1" t="s">
        <v>210</v>
      </c>
      <c r="H61" s="27">
        <v>500000</v>
      </c>
      <c r="I61" s="24" t="s">
        <v>172</v>
      </c>
      <c r="J61" s="24" t="s">
        <v>145</v>
      </c>
      <c r="K61" s="24" t="s">
        <v>170</v>
      </c>
    </row>
    <row r="62" spans="1:11" ht="21">
      <c r="A62" s="24">
        <v>2567</v>
      </c>
      <c r="B62" s="1" t="s">
        <v>140</v>
      </c>
      <c r="C62" s="24" t="s">
        <v>141</v>
      </c>
      <c r="D62" s="1" t="s">
        <v>142</v>
      </c>
      <c r="E62" s="24" t="s">
        <v>143</v>
      </c>
      <c r="F62" s="24" t="s">
        <v>58</v>
      </c>
      <c r="G62" s="1" t="s">
        <v>211</v>
      </c>
      <c r="H62" s="27">
        <v>500000</v>
      </c>
      <c r="I62" s="24" t="s">
        <v>172</v>
      </c>
      <c r="J62" s="24" t="s">
        <v>145</v>
      </c>
      <c r="K62" s="24" t="s">
        <v>170</v>
      </c>
    </row>
    <row r="63" spans="1:11" ht="21">
      <c r="A63" s="24">
        <v>2567</v>
      </c>
      <c r="B63" s="1" t="s">
        <v>140</v>
      </c>
      <c r="C63" s="24" t="s">
        <v>141</v>
      </c>
      <c r="D63" s="1" t="s">
        <v>142</v>
      </c>
      <c r="E63" s="24" t="s">
        <v>143</v>
      </c>
      <c r="F63" s="24" t="s">
        <v>58</v>
      </c>
      <c r="G63" s="1" t="s">
        <v>212</v>
      </c>
      <c r="H63" s="27">
        <v>316000</v>
      </c>
      <c r="I63" s="24" t="s">
        <v>172</v>
      </c>
      <c r="J63" s="24" t="s">
        <v>145</v>
      </c>
      <c r="K63" s="24" t="s">
        <v>170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6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" top="1" bottom="0.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25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INFOTECH</cp:lastModifiedBy>
  <cp:lastPrinted>2024-03-07T03:38:06Z</cp:lastPrinted>
  <dcterms:created xsi:type="dcterms:W3CDTF">2023-09-21T14:37:46Z</dcterms:created>
  <dcterms:modified xsi:type="dcterms:W3CDTF">2024-03-14T03:21:23Z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